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585" windowHeight="60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<sst xmlns="http://schemas.openxmlformats.org/spreadsheetml/2006/main" count="140" uniqueCount="85">
  <si>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</si>
  <si>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</si>
  <si>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</si>
  <si>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</si>
  <si>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</si>
  <si>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</si>
  <si>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</si>
  <si>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</si>
  <si>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</si>
  <si>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</si>
  <si>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</si>
  <si>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</si>
  <si>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</si>
  <si>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</si>
  <si>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</si>
  <si>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</si>
  <si>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</si>
  <si>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</si>
  <si>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</si>
  <si>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</si>
  <si>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</si>
  <si>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</si>
  <si>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</si>
  <si>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</si>
  <si>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</si>
  <si>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</si>
  <si>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</si>
  <si>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</si>
  <si>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</si>
  <si>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</si>
  <si>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</si>
  <si>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</si>
  <si>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</si>
  <si>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</si>
  <si>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</si>
  <si>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</si>
  <si>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</si>
  <si>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</si>
  <si>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</si>
  <si>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</si>
  <si>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</si>
  <si>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</si>
  <si>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</si>
  <si>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</si>
  <si>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</si>
  <si>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</si>
  <si>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</si>
  <si>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</si>
  <si>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</si>
  <si>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</si>
  <si>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</si>
  <si>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</si>
  <si>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</si>
  <si>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</si>
  <si>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</si>
  <si>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</si>
  <si>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</si>
  <si>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 xml:space="preserve">Plan Municipal de Desarrollo </t>
  </si>
  <si>
    <t>Suma</t>
  </si>
  <si>
    <t>Suma de atenciones brindadas.</t>
  </si>
  <si>
    <t>Suma de atenciones brindadas</t>
  </si>
  <si>
    <t>Mensual</t>
  </si>
  <si>
    <t>Direccion de Prevencion Social de la Violencia y la Delincuencia</t>
  </si>
  <si>
    <t>Brindar un oportuno seguimiento a los reportes de violencia familiar, proporcionando la orientación y canalización correspondiente a la institución municipal competente.</t>
  </si>
  <si>
    <t>SEGUIMIENTO A REPORTES DE VIOLENCIA FAMILIAR</t>
  </si>
  <si>
    <t>Se mide el numero de atenciones  seguimientos realizados.</t>
  </si>
  <si>
    <t>Brindar una orientación efectiva para que el ciudadano por medio de una canalización pueda dirigirse a la institución municipal correspondiente.</t>
  </si>
  <si>
    <t>ASESORIA LEGAL  CANALIZACION PSICOLOGICA</t>
  </si>
  <si>
    <t>Se mide el numero asesorias y/o canalizaciones brindadas.</t>
  </si>
  <si>
    <t>Prevenir y reducir los índices de violencia y delincuencia.</t>
  </si>
  <si>
    <t>DIFUSION DE INFORMACION PREVENTIVA</t>
  </si>
  <si>
    <t xml:space="preserve">Se mide el numero de medios impresos de informacion difundida. </t>
  </si>
  <si>
    <t>Brindar herramientas teórico-prácticas a las y los participantes para el abordaje preventivo y de atención a la violencia familiar, un problema social, de salud y de seguridad pública que deteriora el desarrollo pleno de la ciudadanía.</t>
  </si>
  <si>
    <t>Se mide el numero de sesiones informaivas impartidas</t>
  </si>
  <si>
    <t>Atender las peticiones de los ciudadanos para disminuir las situaciones de riesgo en su comunidad.</t>
  </si>
  <si>
    <t>JUNTAS VECINALES</t>
  </si>
  <si>
    <t xml:space="preserve">Se mide el numero de juntas vecinales realizadas. </t>
  </si>
  <si>
    <t>Suma de juntas vecinales brindadas</t>
  </si>
  <si>
    <t>Fortalecer la capacidad de resiliencia contra factores de riesgo, proporcionando información preventiva.</t>
  </si>
  <si>
    <t>Realizar rondines en las colonias con mayor incidencia de violencia familiar generando la presencia en las mismas con la finalidad de persuadir la comisión de delitos y aumentar la cercanía con la comunidad que ayude a mejorar la percepción de la seguridad e incrementar la confianza en la policía</t>
  </si>
  <si>
    <t>Suma de rondines realizados</t>
  </si>
  <si>
    <t>RONDINES PREVENTIVOS</t>
  </si>
  <si>
    <t>Se mide el numero de colonias de rondines realizados</t>
  </si>
  <si>
    <t>PLATICAS EN COMUNIDAD</t>
  </si>
  <si>
    <t>PLATICAS EN PLANTELES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</si>
</sst>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9" fontId="3" fillId="0" borderId="0" xfId="0" applyNumberFormat="1" applyFont="1" applyAlignment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4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 applyProtection="1">
      <alignment horizontal="left" vertical="top" wrapText="1"/>
    </xf>
    <xf numFmtId="14" fontId="3" fillId="0" borderId="0" xfId="0" applyNumberFormat="1" applyFont="1" applyFill="1" applyAlignment="1">
      <alignment horizontal="left" vertical="top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EVENCION\FORMATOS%20TRANSPARENCIA%20PREVENCION\2%20A95FVI%20TRIMESTRAL\2015\1Formato%20Indicadores%20de%20objetivos%20y%20resultados%20NOV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zoomScale="90" zoomScaleNormal="90" workbookViewId="0">
      <selection activeCell="D9" sqref="D9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8.140625" customWidth="1"/>
    <col min="8" max="8" width="2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60" customHeight="1" x14ac:dyDescent="0.25">
      <c r="A8" s="2">
        <v>2024</v>
      </c>
      <c r="B8" s="3">
        <v>45292</v>
      </c>
      <c r="C8" s="3">
        <v>45322</v>
      </c>
      <c r="D8" s="6" t="s">
        <v>63</v>
      </c>
      <c r="E8" s="2" t="s">
        <v>64</v>
      </c>
      <c r="F8" s="2" t="s">
        <v>56</v>
      </c>
      <c r="G8" s="2" t="s">
        <v>65</v>
      </c>
      <c r="H8" s="2" t="s">
        <v>59</v>
      </c>
      <c r="I8" s="2" t="s">
        <v>58</v>
      </c>
      <c r="J8" s="2" t="s">
        <v>61</v>
      </c>
      <c r="K8" s="2">
        <v>131</v>
      </c>
      <c r="L8" s="2">
        <v>164</v>
      </c>
      <c r="M8" s="2">
        <v>33</v>
      </c>
      <c r="N8" s="4">
        <v>0.25</v>
      </c>
      <c r="O8" s="2" t="s">
        <v>54</v>
      </c>
      <c r="P8" s="5" t="s">
        <v>57</v>
      </c>
      <c r="Q8" s="2" t="s">
        <v>62</v>
      </c>
      <c r="R8" s="9">
        <v>45338</v>
      </c>
      <c r="S8" s="3">
        <v>45322</v>
      </c>
    </row>
    <row r="9" spans="1:20" s="2" customFormat="1" ht="60" customHeight="1" x14ac:dyDescent="0.25">
      <c r="A9" s="2">
        <v>2024</v>
      </c>
      <c r="B9" s="3">
        <v>45292</v>
      </c>
      <c r="C9" s="3">
        <v>45322</v>
      </c>
      <c r="D9" s="6" t="s">
        <v>66</v>
      </c>
      <c r="E9" s="2" t="s">
        <v>67</v>
      </c>
      <c r="F9" s="2" t="s">
        <v>56</v>
      </c>
      <c r="G9" s="2" t="s">
        <v>68</v>
      </c>
      <c r="H9" s="2" t="s">
        <v>60</v>
      </c>
      <c r="I9" s="2" t="s">
        <v>58</v>
      </c>
      <c r="J9" s="2" t="s">
        <v>61</v>
      </c>
      <c r="K9" s="2">
        <v>217</v>
      </c>
      <c r="L9" s="2">
        <v>230</v>
      </c>
      <c r="M9" s="2">
        <v>13</v>
      </c>
      <c r="N9" s="4">
        <v>0.06</v>
      </c>
      <c r="O9" s="2" t="s">
        <v>54</v>
      </c>
      <c r="P9" s="8" t="s">
        <v>57</v>
      </c>
      <c r="Q9" s="7" t="s">
        <v>62</v>
      </c>
      <c r="R9" s="9">
        <v>45338</v>
      </c>
      <c r="S9" s="3">
        <v>45322</v>
      </c>
    </row>
    <row r="10" spans="1:20" s="2" customFormat="1" ht="60" customHeight="1" x14ac:dyDescent="0.25">
      <c r="A10" s="2">
        <v>2024</v>
      </c>
      <c r="B10" s="3">
        <v>45292</v>
      </c>
      <c r="C10" s="3">
        <v>45322</v>
      </c>
      <c r="D10" s="6" t="s">
        <v>69</v>
      </c>
      <c r="E10" s="2" t="s">
        <v>70</v>
      </c>
      <c r="F10" s="2" t="s">
        <v>56</v>
      </c>
      <c r="G10" s="2" t="s">
        <v>71</v>
      </c>
      <c r="H10" s="2" t="s">
        <v>60</v>
      </c>
      <c r="I10" s="2" t="s">
        <v>58</v>
      </c>
      <c r="J10" s="2" t="s">
        <v>61</v>
      </c>
      <c r="K10" s="2">
        <v>842</v>
      </c>
      <c r="L10" s="2">
        <v>593</v>
      </c>
      <c r="M10" s="2">
        <v>249</v>
      </c>
      <c r="N10" s="4">
        <v>0.3</v>
      </c>
      <c r="O10" s="2" t="s">
        <v>55</v>
      </c>
      <c r="P10" s="8" t="s">
        <v>57</v>
      </c>
      <c r="Q10" s="7" t="s">
        <v>62</v>
      </c>
      <c r="R10" s="9">
        <v>45338</v>
      </c>
      <c r="S10" s="3">
        <v>45322</v>
      </c>
    </row>
    <row r="11" spans="1:20" s="2" customFormat="1" ht="60" customHeight="1" x14ac:dyDescent="0.25">
      <c r="A11" s="2">
        <v>2024</v>
      </c>
      <c r="B11" s="3">
        <v>45292</v>
      </c>
      <c r="C11" s="3">
        <v>45322</v>
      </c>
      <c r="D11" s="6" t="s">
        <v>72</v>
      </c>
      <c r="E11" s="2" t="s">
        <v>83</v>
      </c>
      <c r="F11" s="2" t="s">
        <v>56</v>
      </c>
      <c r="G11" s="2" t="s">
        <v>73</v>
      </c>
      <c r="H11" s="2" t="s">
        <v>60</v>
      </c>
      <c r="I11" s="2" t="s">
        <v>58</v>
      </c>
      <c r="J11" s="2" t="s">
        <v>61</v>
      </c>
      <c r="K11" s="2">
        <v>1</v>
      </c>
      <c r="L11" s="2">
        <v>1</v>
      </c>
      <c r="M11" s="2">
        <v>0</v>
      </c>
      <c r="N11" s="4">
        <v>1</v>
      </c>
      <c r="O11" s="2" t="s">
        <v>54</v>
      </c>
      <c r="P11" s="8" t="s">
        <v>57</v>
      </c>
      <c r="Q11" s="7" t="s">
        <v>62</v>
      </c>
      <c r="R11" s="9">
        <v>45338</v>
      </c>
      <c r="S11" s="3">
        <v>45322</v>
      </c>
    </row>
    <row r="12" spans="1:20" ht="74.25" customHeight="1" x14ac:dyDescent="0.25">
      <c r="A12" s="2">
        <v>2024</v>
      </c>
      <c r="B12" s="3">
        <v>45292</v>
      </c>
      <c r="C12" s="3">
        <v>45322</v>
      </c>
      <c r="D12" s="6" t="s">
        <v>74</v>
      </c>
      <c r="E12" s="2" t="s">
        <v>75</v>
      </c>
      <c r="F12" s="2" t="s">
        <v>56</v>
      </c>
      <c r="G12" s="2" t="s">
        <v>76</v>
      </c>
      <c r="H12" s="2" t="s">
        <v>77</v>
      </c>
      <c r="I12" s="2" t="s">
        <v>58</v>
      </c>
      <c r="J12" s="2" t="s">
        <v>61</v>
      </c>
      <c r="K12" s="2">
        <v>0</v>
      </c>
      <c r="L12" s="2">
        <v>0</v>
      </c>
      <c r="M12" s="2">
        <v>0</v>
      </c>
      <c r="N12" s="4">
        <v>1</v>
      </c>
      <c r="O12" s="2" t="s">
        <v>54</v>
      </c>
      <c r="P12" s="8" t="s">
        <v>57</v>
      </c>
      <c r="Q12" s="7" t="s">
        <v>62</v>
      </c>
      <c r="R12" s="9">
        <v>45338</v>
      </c>
      <c r="S12" s="3">
        <v>45322</v>
      </c>
    </row>
    <row r="13" spans="1:20" ht="55.5" customHeight="1" x14ac:dyDescent="0.25">
      <c r="A13" s="2">
        <v>2024</v>
      </c>
      <c r="B13" s="3">
        <v>45292</v>
      </c>
      <c r="C13" s="3">
        <v>45322</v>
      </c>
      <c r="D13" s="6" t="s">
        <v>78</v>
      </c>
      <c r="E13" s="2" t="s">
        <v>84</v>
      </c>
      <c r="F13" s="2" t="s">
        <v>56</v>
      </c>
      <c r="G13" s="2" t="s">
        <v>73</v>
      </c>
      <c r="H13" s="2" t="s">
        <v>60</v>
      </c>
      <c r="I13" s="2" t="s">
        <v>58</v>
      </c>
      <c r="J13" s="2" t="s">
        <v>61</v>
      </c>
      <c r="K13" s="2">
        <v>93</v>
      </c>
      <c r="L13" s="2">
        <v>162</v>
      </c>
      <c r="M13" s="2">
        <v>69</v>
      </c>
      <c r="N13" s="4">
        <v>0.74</v>
      </c>
      <c r="O13" s="2" t="s">
        <v>55</v>
      </c>
      <c r="P13" s="8" t="s">
        <v>57</v>
      </c>
      <c r="Q13" s="7" t="s">
        <v>62</v>
      </c>
      <c r="R13" s="9">
        <v>45338</v>
      </c>
      <c r="S13" s="3">
        <v>45322</v>
      </c>
    </row>
    <row r="14" spans="1:20" ht="57" customHeight="1" x14ac:dyDescent="0.25">
      <c r="A14" s="2">
        <v>2024</v>
      </c>
      <c r="B14" s="3">
        <v>45292</v>
      </c>
      <c r="C14" s="3">
        <v>45322</v>
      </c>
      <c r="D14" s="6" t="s">
        <v>79</v>
      </c>
      <c r="E14" s="2" t="s">
        <v>81</v>
      </c>
      <c r="F14" s="2" t="s">
        <v>56</v>
      </c>
      <c r="G14" s="10" t="s">
        <v>82</v>
      </c>
      <c r="H14" s="2" t="s">
        <v>80</v>
      </c>
      <c r="I14" s="2" t="s">
        <v>58</v>
      </c>
      <c r="J14" s="2" t="s">
        <v>61</v>
      </c>
      <c r="K14" s="2">
        <v>80</v>
      </c>
      <c r="L14" s="2">
        <v>99</v>
      </c>
      <c r="M14" s="2">
        <v>19</v>
      </c>
      <c r="N14" s="4">
        <v>0.24</v>
      </c>
      <c r="O14" s="2" t="s">
        <v>54</v>
      </c>
      <c r="P14" s="8" t="s">
        <v>57</v>
      </c>
      <c r="Q14" s="7" t="s">
        <v>62</v>
      </c>
      <c r="R14" s="9">
        <v>45338</v>
      </c>
      <c r="S14" s="3">
        <v>45322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7:O135 O8:O14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2020-08-05T20:48:02Z</dcterms:created>
  <dcterms:modified xsi:type="dcterms:W3CDTF">2024-02-16T17:52:18Z</dcterms:modified>
</cp:coreProperties>
</file>